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Excel导入模板" sheetId="1" r:id="rId1"/>
  </sheets>
  <calcPr calcId="144525"/>
</workbook>
</file>

<file path=xl/sharedStrings.xml><?xml version="1.0" encoding="utf-8"?>
<sst xmlns="http://schemas.openxmlformats.org/spreadsheetml/2006/main" count="24" uniqueCount="24">
  <si>
    <t>附件二  实验实训耗材采购清单</t>
  </si>
  <si>
    <t>此列不打印</t>
  </si>
  <si>
    <t>序号</t>
  </si>
  <si>
    <t>分类</t>
  </si>
  <si>
    <t>品目</t>
  </si>
  <si>
    <t>规格/要求</t>
  </si>
  <si>
    <t>计量单位</t>
  </si>
  <si>
    <t>数量</t>
  </si>
  <si>
    <t>预算单价</t>
  </si>
  <si>
    <t>总价</t>
  </si>
  <si>
    <t>首选参考品牌</t>
  </si>
  <si>
    <t>第二参考品牌</t>
  </si>
  <si>
    <t>第三参考品牌</t>
  </si>
  <si>
    <t>备注</t>
  </si>
  <si>
    <t>使用人</t>
  </si>
  <si>
    <t>生化试剂</t>
  </si>
  <si>
    <r>
      <rPr>
        <sz val="12"/>
        <rFont val="宋体"/>
        <charset val="0"/>
      </rPr>
      <t>KMnO</t>
    </r>
    <r>
      <rPr>
        <sz val="8"/>
        <rFont val="Times New Roman"/>
        <charset val="0"/>
      </rPr>
      <t>4</t>
    </r>
  </si>
  <si>
    <t>AR/500ml/瓶</t>
  </si>
  <si>
    <t>瓶</t>
  </si>
  <si>
    <t>国药</t>
  </si>
  <si>
    <t>阿拉丁</t>
  </si>
  <si>
    <t>百灵威</t>
  </si>
  <si>
    <t>如有特殊需求请在此填写</t>
  </si>
  <si>
    <t>张三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</si>
</sst>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indexed="8"/>
      <name val="宋体"/>
      <charset val="134"/>
      <scheme val="minor"/>
    </font>
    <font>
      <sz val="18"/>
      <color rgb="FF000000"/>
      <name val="宋体"/>
      <charset val="134"/>
    </font>
    <font>
      <b/>
      <sz val="12"/>
      <name val="宋体"/>
      <charset val="0"/>
    </font>
    <font>
      <sz val="12"/>
      <name val="宋体"/>
      <charset val="0"/>
    </font>
    <font>
      <b/>
      <sz val="12"/>
      <color rgb="FFFF0000"/>
      <name val="宋体"/>
      <charset val="0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8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6" borderId="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5" borderId="4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23" fillId="2" borderId="5" applyNumberFormat="0" applyAlignment="0" applyProtection="0">
      <alignment vertical="center"/>
    </xf>
    <xf numFmtId="0" fontId="24" fillId="26" borderId="9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workbookViewId="0">
      <selection activeCell="N3" sqref="N3"/>
    </sheetView>
  </sheetViews>
  <sheetFormatPr defaultColWidth="9" defaultRowHeight="25" customHeight="1"/>
  <cols>
    <col min="1" max="1" width="6" style="1" customWidth="1"/>
    <col min="2" max="2" width="11.5" style="1" customWidth="1"/>
    <col min="3" max="3" width="10.125" style="1" customWidth="1"/>
    <col min="4" max="4" width="16" style="1" customWidth="1"/>
    <col min="5" max="5" width="10.125" style="1" customWidth="1"/>
    <col min="6" max="6" width="5.75" style="1" customWidth="1"/>
    <col min="7" max="7" width="10.25" style="1" customWidth="1"/>
    <col min="8" max="8" width="6.875" style="1" customWidth="1"/>
    <col min="9" max="9" width="15.5" style="1" customWidth="1"/>
    <col min="10" max="10" width="14.875" style="1" customWidth="1"/>
    <col min="11" max="11" width="15" style="1" customWidth="1"/>
    <col min="12" max="12" width="25.5" customWidth="1"/>
    <col min="13" max="13" width="11.125" customWidth="1"/>
  </cols>
  <sheetData>
    <row r="1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M1" t="s">
        <v>1</v>
      </c>
    </row>
    <row r="2" customHeight="1" spans="1:13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6" t="s">
        <v>10</v>
      </c>
      <c r="J2" s="6" t="s">
        <v>11</v>
      </c>
      <c r="K2" s="6" t="s">
        <v>12</v>
      </c>
      <c r="L2" s="3" t="s">
        <v>13</v>
      </c>
      <c r="M2" s="3" t="s">
        <v>14</v>
      </c>
    </row>
    <row r="3" customHeight="1" spans="1:13">
      <c r="A3" s="4">
        <v>1</v>
      </c>
      <c r="B3" s="4" t="s">
        <v>15</v>
      </c>
      <c r="C3" s="4" t="s">
        <v>16</v>
      </c>
      <c r="D3" s="4" t="s">
        <v>17</v>
      </c>
      <c r="E3" s="4" t="s">
        <v>18</v>
      </c>
      <c r="F3" s="4">
        <v>2</v>
      </c>
      <c r="G3" s="4">
        <v>100</v>
      </c>
      <c r="H3" s="4">
        <v>200</v>
      </c>
      <c r="I3" s="4" t="s">
        <v>19</v>
      </c>
      <c r="J3" s="4" t="s">
        <v>20</v>
      </c>
      <c r="K3" s="4" t="s">
        <v>21</v>
      </c>
      <c r="L3" s="4" t="s">
        <v>22</v>
      </c>
      <c r="M3" s="4" t="s">
        <v>23</v>
      </c>
    </row>
    <row r="4" customHeight="1" spans="1:1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7"/>
      <c r="M4" s="7"/>
    </row>
    <row r="5" customHeight="1" spans="1:1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7"/>
      <c r="M5" s="7"/>
    </row>
    <row r="6" customHeight="1" spans="1:13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7"/>
      <c r="M6" s="7"/>
    </row>
    <row r="7" customHeight="1" spans="1:13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7"/>
      <c r="M7" s="7"/>
    </row>
    <row r="8" customHeight="1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7"/>
      <c r="M8" s="7"/>
    </row>
    <row r="9" customHeight="1" spans="1:13">
      <c r="A9" s="5"/>
      <c r="B9" s="5"/>
      <c r="C9" s="5"/>
      <c r="D9" s="5"/>
      <c r="E9" s="5"/>
      <c r="F9" s="5"/>
      <c r="G9" s="5"/>
      <c r="H9" s="5"/>
      <c r="I9" s="5"/>
      <c r="J9" s="5"/>
      <c r="K9" s="5">
        <v>0</v>
      </c>
      <c r="L9" s="7"/>
      <c r="M9" s="7"/>
    </row>
    <row r="10" customHeight="1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7"/>
      <c r="M10" s="7"/>
    </row>
    <row r="11" customHeight="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7"/>
      <c r="M11" s="7"/>
    </row>
    <row r="12" customHeight="1" spans="1:1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7"/>
      <c r="M12" s="7"/>
    </row>
    <row r="13" customHeight="1" spans="1:1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7"/>
      <c r="M13" s="7"/>
    </row>
    <row r="14" customHeight="1" spans="1:1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7"/>
      <c r="M14" s="7"/>
    </row>
    <row r="15" customHeight="1" spans="1:1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7"/>
      <c r="M15" s="7"/>
    </row>
    <row r="16" customHeight="1" spans="1:1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7"/>
      <c r="M16" s="7"/>
    </row>
    <row r="17" customHeight="1" spans="1:1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7"/>
      <c r="M17" s="7"/>
    </row>
    <row r="18" customHeight="1" spans="1:1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7"/>
      <c r="M18" s="7"/>
    </row>
  </sheetData>
  <mergeCells count="1">
    <mergeCell ref="A1:I1"/>
  </mergeCells>
  <dataValidations count="2">
    <dataValidation type="list" allowBlank="1" showInputMessage="1" showErrorMessage="1" sqref="B3">
      <formula1>"生化试剂,玻璃器皿,体育用品,工具器械,计算机及网络配件,投影机灯泡,电子电工器材,材料及其它"</formula1>
    </dataValidation>
    <dataValidation type="list" allowBlank="1" showInputMessage="1" showErrorMessage="1" sqref="B4:B1048576">
      <formula1>"生化试剂,玻璃器皿,体育用品,工具器械,计算机配件,投影机灯泡,电子电工器材,材料及其它"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Excel导入模板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2020-05-14T08:38:00Z</dcterms:created>
  <dcterms:modified xsi:type="dcterms:W3CDTF">2021-04-26T02:31:32Z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15CF07817A34402AB1A51B653A94DAF3</vt:lpwstr>
  </property>
</Properties>
</file>